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10" activeTab="1"/>
  </bookViews>
  <sheets>
    <sheet name="50 min class" sheetId="3" r:id="rId1"/>
    <sheet name="80 min class" sheetId="6" r:id="rId2"/>
  </sheets>
  <calcPr calcId="125725"/>
</workbook>
</file>

<file path=xl/sharedStrings.xml><?xml version="1.0" encoding="utf-8"?>
<sst xmlns="http://schemas.openxmlformats.org/spreadsheetml/2006/main" count="432" uniqueCount="56">
  <si>
    <t>H</t>
  </si>
  <si>
    <t>M</t>
  </si>
  <si>
    <t>W</t>
  </si>
  <si>
    <t>L</t>
  </si>
  <si>
    <t>Lec</t>
  </si>
  <si>
    <t>PQ</t>
  </si>
  <si>
    <t>CQ</t>
  </si>
  <si>
    <t>Ind</t>
  </si>
  <si>
    <t>Prd</t>
  </si>
  <si>
    <t>CG</t>
  </si>
  <si>
    <t>SQ</t>
  </si>
  <si>
    <t>WC</t>
  </si>
  <si>
    <t>1o1</t>
  </si>
  <si>
    <t>RtW</t>
  </si>
  <si>
    <t>min</t>
  </si>
  <si>
    <t>page 2</t>
  </si>
  <si>
    <t>O</t>
  </si>
  <si>
    <t>48 - 50</t>
  </si>
  <si>
    <t>0 - 2</t>
  </si>
  <si>
    <t>10 - 12</t>
  </si>
  <si>
    <t>20 - 22</t>
  </si>
  <si>
    <t>30 - 32</t>
  </si>
  <si>
    <t>40 - 42</t>
  </si>
  <si>
    <t>38 - 40</t>
  </si>
  <si>
    <t>8 - 10</t>
  </si>
  <si>
    <t>18 - 20</t>
  </si>
  <si>
    <t>28 - 30</t>
  </si>
  <si>
    <t>3. Engagement</t>
  </si>
  <si>
    <t>50-52</t>
  </si>
  <si>
    <t>58-60</t>
  </si>
  <si>
    <t>page 3</t>
  </si>
  <si>
    <t>60-62</t>
  </si>
  <si>
    <t>68-70</t>
  </si>
  <si>
    <t>70-72</t>
  </si>
  <si>
    <t>78-80</t>
  </si>
  <si>
    <t>1. Students doing</t>
  </si>
  <si>
    <t>2. instructor doing</t>
  </si>
  <si>
    <t>For each 2 minute interval, check columns to show what’s happening in each category (or draw vertical line to indicate continuation of activity). Check multiple columns where appropriate.</t>
  </si>
  <si>
    <t>WG</t>
  </si>
  <si>
    <t>OG</t>
  </si>
  <si>
    <t>AnQ</t>
  </si>
  <si>
    <t>SP</t>
  </si>
  <si>
    <t>T/Q</t>
  </si>
  <si>
    <t>Fup</t>
  </si>
  <si>
    <t>MG</t>
  </si>
  <si>
    <t>D/V</t>
  </si>
  <si>
    <t>Adm</t>
  </si>
  <si>
    <r>
      <t xml:space="preserve">1.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-Listening; </t>
    </r>
    <r>
      <rPr>
        <b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 xml:space="preserve">-Individual work; </t>
    </r>
    <r>
      <rPr>
        <b/>
        <sz val="11"/>
        <color theme="1"/>
        <rFont val="Calibri"/>
        <family val="2"/>
        <scheme val="minor"/>
      </rPr>
      <t>CG</t>
    </r>
    <r>
      <rPr>
        <sz val="11"/>
        <color theme="1"/>
        <rFont val="Calibri"/>
        <family val="2"/>
        <scheme val="minor"/>
      </rPr>
      <t xml:space="preserve">-Clicker Q discussn; </t>
    </r>
    <r>
      <rPr>
        <b/>
        <sz val="11"/>
        <color theme="1"/>
        <rFont val="Calibri"/>
        <family val="2"/>
        <scheme val="minor"/>
      </rPr>
      <t>WG</t>
    </r>
    <r>
      <rPr>
        <sz val="11"/>
        <color theme="1"/>
        <rFont val="Calibri"/>
        <family val="2"/>
        <scheme val="minor"/>
      </rPr>
      <t xml:space="preserve">-Worksheet group work; </t>
    </r>
    <r>
      <rPr>
        <b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-Other group work;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SQ</t>
    </r>
    <r>
      <rPr>
        <sz val="11"/>
        <color theme="1"/>
        <rFont val="Calibri"/>
        <family val="2"/>
        <scheme val="minor"/>
      </rPr>
      <t xml:space="preserve">-Student Q; </t>
    </r>
    <r>
      <rPr>
        <b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 xml:space="preserve">-Whole class discuss.; </t>
    </r>
    <r>
      <rPr>
        <b/>
        <sz val="11"/>
        <color theme="1"/>
        <rFont val="Calibri"/>
        <family val="2"/>
        <scheme val="minor"/>
      </rPr>
      <t>Prd</t>
    </r>
    <r>
      <rPr>
        <sz val="11"/>
        <color theme="1"/>
        <rFont val="Calibri"/>
        <family val="2"/>
        <scheme val="minor"/>
      </rPr>
      <t xml:space="preserve">-Predicting; 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-Student present.; </t>
    </r>
    <r>
      <rPr>
        <b/>
        <sz val="11"/>
        <color theme="1"/>
        <rFont val="Calibri"/>
        <family val="2"/>
        <scheme val="minor"/>
      </rPr>
      <t>TQ</t>
    </r>
    <r>
      <rPr>
        <sz val="11"/>
        <color theme="1"/>
        <rFont val="Calibri"/>
        <family val="2"/>
        <scheme val="minor"/>
      </rPr>
      <t xml:space="preserve">-Test/quiz;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</si>
  <si>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>-Admin; W-Waiting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</si>
  <si>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 xml:space="preserve">-Admin;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</si>
  <si>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Comments:  </t>
    </r>
    <r>
      <rPr>
        <sz val="11"/>
        <color theme="1"/>
        <rFont val="Calibri"/>
        <family val="2"/>
        <scheme val="minor"/>
      </rPr>
      <t xml:space="preserve">EG: explain difficult coding choices,  flag key points for </t>
    </r>
    <r>
      <rPr>
        <u/>
        <sz val="11"/>
        <color theme="1"/>
        <rFont val="Calibri"/>
        <family val="2"/>
        <scheme val="minor"/>
      </rPr>
      <t>feedback for the instructor</t>
    </r>
    <r>
      <rPr>
        <sz val="11"/>
        <color theme="1"/>
        <rFont val="Calibri"/>
        <family val="2"/>
        <scheme val="minor"/>
      </rPr>
      <t>,  identify good analogies, etc.</t>
    </r>
  </si>
  <si>
    <t>COPUS</t>
  </si>
  <si>
    <t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</t>
  </si>
  <si>
    <t xml:space="preserve"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 </t>
  </si>
  <si>
    <t>Date: ______________  Class: _____________________  Instructor: _______________________  No. students _______  Observer Name: ________________________</t>
  </si>
  <si>
    <t>Classroom arranged how? 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</si>
</sst>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</cellXfs>
  <cellStyles count="1"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zoomScale="80" zoomScaleNormal="80" workbookViewId="0">
      <selection activeCell="AD6" sqref="AD6"/>
    </sheetView>
  </sheetViews>
  <sheetFormatPr defaultRowHeight="15" x14ac:dyDescent="0.25"/>
  <cols>
    <col min="1" max="1" width="4.5703125" style="1" customWidth="1"/>
    <col min="2" max="29" width="4.7109375" style="1" customWidth="1"/>
    <col min="30" max="30" width="90.7109375" style="2" customWidth="1"/>
    <col min="32" max="32" width="26.7109375" customWidth="1"/>
    <col min="34" max="34" width="3.7109375" customWidth="1"/>
    <col min="35" max="35" width="24.5703125" customWidth="1"/>
  </cols>
  <sheetData>
    <row r="1" spans="1:34" x14ac:dyDescent="0.25">
      <c r="A1" s="55" t="s">
        <v>52</v>
      </c>
    </row>
    <row r="2" spans="1:34" x14ac:dyDescent="0.25">
      <c r="A2" s="56" t="s">
        <v>54</v>
      </c>
    </row>
    <row r="3" spans="1:34" x14ac:dyDescent="0.25">
      <c r="A3" s="56" t="s">
        <v>55</v>
      </c>
    </row>
    <row r="4" spans="1:34" x14ac:dyDescent="0.25">
      <c r="A4" s="2" t="s">
        <v>47</v>
      </c>
    </row>
    <row r="5" spans="1:34" x14ac:dyDescent="0.25">
      <c r="A5" s="2" t="s">
        <v>49</v>
      </c>
    </row>
    <row r="6" spans="1:34" x14ac:dyDescent="0.25">
      <c r="A6" s="25" t="s">
        <v>37</v>
      </c>
    </row>
    <row r="7" spans="1:34" ht="15.75" thickBot="1" x14ac:dyDescent="0.3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4" ht="15.75" customHeight="1" thickTop="1" thickBot="1" x14ac:dyDescent="0.3">
      <c r="B8" s="59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 t="s">
        <v>36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59" t="s">
        <v>27</v>
      </c>
      <c r="AB8" s="60"/>
      <c r="AC8" s="60"/>
      <c r="AD8" s="57" t="s">
        <v>50</v>
      </c>
      <c r="AF8" s="4"/>
      <c r="AG8" s="4"/>
      <c r="AH8" s="4"/>
    </row>
    <row r="9" spans="1:34" ht="17.2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8"/>
      <c r="AF9" s="4"/>
      <c r="AG9" s="4"/>
      <c r="AH9" s="4"/>
    </row>
    <row r="10" spans="1:34" s="4" customFormat="1" ht="40.15" customHeight="1" thickTop="1" x14ac:dyDescent="0.25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4" s="4" customFormat="1" ht="40.15" customHeight="1" x14ac:dyDescent="0.25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4" s="4" customFormat="1" ht="40.15" customHeight="1" x14ac:dyDescent="0.25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4" s="4" customFormat="1" ht="40.15" customHeight="1" x14ac:dyDescent="0.25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4" s="4" customFormat="1" ht="40.15" customHeight="1" thickBot="1" x14ac:dyDescent="0.3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4" s="4" customFormat="1" ht="18" thickTop="1" thickBot="1" x14ac:dyDescent="0.35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4" s="4" customFormat="1" ht="37.5" customHeight="1" thickTop="1" x14ac:dyDescent="0.25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0" s="4" customFormat="1" ht="40.15" customHeight="1" x14ac:dyDescent="0.25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0" s="4" customFormat="1" ht="40.15" customHeight="1" x14ac:dyDescent="0.25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0" s="4" customFormat="1" ht="40.15" customHeight="1" x14ac:dyDescent="0.25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0" s="4" customFormat="1" ht="40.15" customHeight="1" thickBot="1" x14ac:dyDescent="0.3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0" s="4" customFormat="1" ht="20.25" customHeight="1" thickTop="1" thickBot="1" x14ac:dyDescent="0.35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0" s="4" customFormat="1" ht="40.15" customHeight="1" thickTop="1" x14ac:dyDescent="0.25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0" s="4" customFormat="1" ht="40.15" customHeight="1" x14ac:dyDescent="0.25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0" s="4" customFormat="1" ht="40.15" customHeight="1" x14ac:dyDescent="0.25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0" s="4" customFormat="1" ht="40.15" customHeight="1" x14ac:dyDescent="0.25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0" s="4" customFormat="1" ht="40.15" customHeight="1" thickBot="1" x14ac:dyDescent="0.3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0" s="4" customFormat="1" ht="40.15" customHeight="1" thickTop="1" x14ac:dyDescent="0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0" s="4" customFormat="1" ht="15.75" thickBot="1" x14ac:dyDescent="0.3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s="4" customFormat="1" ht="15.75" customHeight="1" thickTop="1" thickBot="1" x14ac:dyDescent="0.3">
      <c r="A29" s="36"/>
      <c r="B29" s="60" t="s">
        <v>35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59" t="s">
        <v>36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59" t="s">
        <v>27</v>
      </c>
      <c r="AB29" s="60"/>
      <c r="AC29" s="60"/>
      <c r="AD29" s="57" t="s">
        <v>50</v>
      </c>
    </row>
    <row r="30" spans="1:30" s="4" customFormat="1" ht="18" thickTop="1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0" t="s">
        <v>3</v>
      </c>
      <c r="AB30" s="19" t="s">
        <v>1</v>
      </c>
      <c r="AC30" s="33" t="s">
        <v>0</v>
      </c>
      <c r="AD30" s="58"/>
    </row>
    <row r="31" spans="1:30" s="4" customFormat="1" ht="40.15" customHeight="1" thickTop="1" x14ac:dyDescent="0.25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0" s="4" customFormat="1" ht="40.15" customHeight="1" x14ac:dyDescent="0.25">
      <c r="A32" s="34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0" s="4" customFormat="1" ht="40.15" customHeight="1" x14ac:dyDescent="0.25">
      <c r="A33" s="34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0" s="4" customFormat="1" ht="40.15" customHeight="1" x14ac:dyDescent="0.25">
      <c r="A34" s="34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0" s="4" customFormat="1" ht="40.15" customHeight="1" thickBot="1" x14ac:dyDescent="0.3">
      <c r="A35" s="44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0" s="4" customFormat="1" ht="18.75" customHeight="1" thickTop="1" thickBot="1" x14ac:dyDescent="0.35">
      <c r="A36" s="45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0" s="4" customFormat="1" ht="40.15" customHeight="1" thickTop="1" x14ac:dyDescent="0.25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0" s="4" customFormat="1" ht="40.15" customHeight="1" x14ac:dyDescent="0.25">
      <c r="A38" s="34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0" s="4" customFormat="1" ht="40.15" customHeight="1" x14ac:dyDescent="0.25">
      <c r="A39" s="34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0" s="4" customFormat="1" ht="40.15" customHeight="1" x14ac:dyDescent="0.25">
      <c r="A40" s="34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0" s="4" customFormat="1" ht="40.15" customHeight="1" thickBot="1" x14ac:dyDescent="0.3">
      <c r="A41" s="47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0" ht="15.75" thickTop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"/>
    </row>
  </sheetData>
  <mergeCells count="8">
    <mergeCell ref="AD8:AD9"/>
    <mergeCell ref="AD29:AD30"/>
    <mergeCell ref="AA29:AC29"/>
    <mergeCell ref="O8:Z8"/>
    <mergeCell ref="B8:N8"/>
    <mergeCell ref="O29:Z29"/>
    <mergeCell ref="B29:N29"/>
    <mergeCell ref="AA8:AC8"/>
  </mergeCells>
  <conditionalFormatting sqref="B16:AC20 B22:AC28 B31:AC35 B37:AC41 B10:AC14">
    <cfRule type="cellIs" dxfId="20" priority="9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tabSelected="1" zoomScale="80" zoomScaleNormal="80" workbookViewId="0">
      <selection activeCell="AF16" sqref="AF16"/>
    </sheetView>
  </sheetViews>
  <sheetFormatPr defaultRowHeight="15" x14ac:dyDescent="0.25"/>
  <cols>
    <col min="1" max="1" width="4.5703125" style="1" customWidth="1"/>
    <col min="2" max="29" width="4.7109375" style="1" customWidth="1"/>
    <col min="30" max="30" width="90.7109375" style="2" customWidth="1"/>
    <col min="32" max="32" width="26.7109375" customWidth="1"/>
    <col min="34" max="34" width="3.7109375" customWidth="1"/>
    <col min="35" max="35" width="24.5703125" customWidth="1"/>
  </cols>
  <sheetData>
    <row r="1" spans="1:30" x14ac:dyDescent="0.25">
      <c r="A1" s="55" t="s">
        <v>53</v>
      </c>
    </row>
    <row r="2" spans="1:30" x14ac:dyDescent="0.25">
      <c r="A2" s="56" t="s">
        <v>54</v>
      </c>
    </row>
    <row r="3" spans="1:30" x14ac:dyDescent="0.25">
      <c r="A3" s="56" t="s">
        <v>55</v>
      </c>
    </row>
    <row r="4" spans="1:30" x14ac:dyDescent="0.25">
      <c r="A4" s="2" t="s">
        <v>47</v>
      </c>
    </row>
    <row r="5" spans="1:30" x14ac:dyDescent="0.25">
      <c r="A5" s="2" t="s">
        <v>48</v>
      </c>
    </row>
    <row r="6" spans="1:30" x14ac:dyDescent="0.25">
      <c r="A6" s="25" t="s">
        <v>37</v>
      </c>
    </row>
    <row r="7" spans="1:30" ht="15.75" thickBot="1" x14ac:dyDescent="0.3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5.75" customHeight="1" thickTop="1" thickBot="1" x14ac:dyDescent="0.3">
      <c r="B8" s="59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 t="s">
        <v>36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59" t="s">
        <v>27</v>
      </c>
      <c r="AB8" s="60"/>
      <c r="AC8" s="60"/>
      <c r="AD8" s="57" t="s">
        <v>50</v>
      </c>
    </row>
    <row r="9" spans="1:30" ht="17.2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8"/>
    </row>
    <row r="10" spans="1:30" s="4" customFormat="1" ht="40.15" customHeight="1" thickTop="1" x14ac:dyDescent="0.25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0" s="4" customFormat="1" ht="40.15" customHeight="1" x14ac:dyDescent="0.25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0" s="4" customFormat="1" ht="40.15" customHeight="1" x14ac:dyDescent="0.25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0" s="4" customFormat="1" ht="40.15" customHeight="1" x14ac:dyDescent="0.25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0" s="4" customFormat="1" ht="40.15" customHeight="1" thickBot="1" x14ac:dyDescent="0.3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0" s="4" customFormat="1" ht="18" thickTop="1" thickBot="1" x14ac:dyDescent="0.35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0" s="4" customFormat="1" ht="37.5" customHeight="1" thickTop="1" x14ac:dyDescent="0.25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6" s="4" customFormat="1" ht="40.15" customHeight="1" x14ac:dyDescent="0.25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6" s="4" customFormat="1" ht="40.15" customHeight="1" x14ac:dyDescent="0.25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6" s="4" customFormat="1" ht="40.15" customHeight="1" x14ac:dyDescent="0.25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6" s="4" customFormat="1" ht="40.15" customHeight="1" thickBot="1" x14ac:dyDescent="0.3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6" s="4" customFormat="1" ht="20.25" customHeight="1" thickTop="1" thickBot="1" x14ac:dyDescent="0.35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6" s="4" customFormat="1" ht="40.15" customHeight="1" thickTop="1" x14ac:dyDescent="0.25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6" s="4" customFormat="1" ht="40.15" customHeight="1" x14ac:dyDescent="0.25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6" s="4" customFormat="1" ht="40.15" customHeight="1" x14ac:dyDescent="0.25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6" s="4" customFormat="1" ht="40.15" customHeight="1" x14ac:dyDescent="0.25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6" s="4" customFormat="1" ht="40.15" customHeight="1" thickBot="1" x14ac:dyDescent="0.3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6" s="4" customFormat="1" ht="40.15" customHeight="1" thickTop="1" x14ac:dyDescent="0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6" s="4" customFormat="1" ht="15.75" thickBot="1" x14ac:dyDescent="0.3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6" ht="15.75" customHeight="1" thickTop="1" thickBot="1" x14ac:dyDescent="0.3">
      <c r="B29" s="62" t="s">
        <v>35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 t="s">
        <v>36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2" t="s">
        <v>27</v>
      </c>
      <c r="AB29" s="63"/>
      <c r="AC29" s="64"/>
      <c r="AD29" s="65" t="s">
        <v>50</v>
      </c>
      <c r="AF29" s="54"/>
      <c r="AG29" s="54"/>
      <c r="AH29" s="4"/>
      <c r="AI29" s="4"/>
      <c r="AJ29" s="4"/>
    </row>
    <row r="30" spans="1:36" ht="17.25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1" t="s">
        <v>3</v>
      </c>
      <c r="AB30" s="20" t="s">
        <v>1</v>
      </c>
      <c r="AC30" s="21" t="s">
        <v>0</v>
      </c>
      <c r="AD30" s="66"/>
      <c r="AF30" s="54"/>
      <c r="AG30" s="54"/>
      <c r="AH30" s="4"/>
      <c r="AI30" s="4"/>
      <c r="AJ30" s="4"/>
    </row>
    <row r="31" spans="1:36" s="4" customFormat="1" ht="40.15" customHeight="1" thickTop="1" x14ac:dyDescent="0.25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6" s="4" customFormat="1" ht="40.15" customHeight="1" x14ac:dyDescent="0.25">
      <c r="A32" s="51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6" s="4" customFormat="1" ht="40.15" customHeight="1" x14ac:dyDescent="0.25">
      <c r="A33" s="51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6" s="4" customFormat="1" ht="40.15" customHeight="1" x14ac:dyDescent="0.25">
      <c r="A34" s="51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6" s="4" customFormat="1" ht="40.15" customHeight="1" thickBot="1" x14ac:dyDescent="0.3">
      <c r="A35" s="47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6" s="4" customFormat="1" ht="18.75" customHeight="1" thickTop="1" thickBot="1" x14ac:dyDescent="0.35">
      <c r="A36" s="53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6" s="4" customFormat="1" ht="40.15" customHeight="1" thickTop="1" x14ac:dyDescent="0.25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6" s="4" customFormat="1" ht="40.15" customHeight="1" x14ac:dyDescent="0.25">
      <c r="A38" s="51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6" s="4" customFormat="1" ht="40.15" customHeight="1" x14ac:dyDescent="0.25">
      <c r="A39" s="51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6" s="4" customFormat="1" ht="40.15" customHeight="1" x14ac:dyDescent="0.25">
      <c r="A40" s="51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6" s="4" customFormat="1" ht="40.15" customHeight="1" thickBot="1" x14ac:dyDescent="0.3">
      <c r="A41" s="52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6" s="4" customFormat="1" ht="20.25" customHeight="1" thickTop="1" thickBot="1" x14ac:dyDescent="0.35">
      <c r="A42" s="45"/>
      <c r="B42" s="31" t="s">
        <v>3</v>
      </c>
      <c r="C42" s="20" t="s">
        <v>7</v>
      </c>
      <c r="D42" s="20" t="s">
        <v>9</v>
      </c>
      <c r="E42" s="20" t="s">
        <v>38</v>
      </c>
      <c r="F42" s="20" t="s">
        <v>39</v>
      </c>
      <c r="G42" s="20" t="s">
        <v>40</v>
      </c>
      <c r="H42" s="20" t="s">
        <v>10</v>
      </c>
      <c r="I42" s="20" t="s">
        <v>11</v>
      </c>
      <c r="J42" s="20" t="s">
        <v>8</v>
      </c>
      <c r="K42" s="20" t="s">
        <v>41</v>
      </c>
      <c r="L42" s="20" t="s">
        <v>42</v>
      </c>
      <c r="M42" s="20" t="s">
        <v>2</v>
      </c>
      <c r="N42" s="21" t="s">
        <v>16</v>
      </c>
      <c r="O42" s="31" t="s">
        <v>4</v>
      </c>
      <c r="P42" s="20" t="s">
        <v>13</v>
      </c>
      <c r="Q42" s="20" t="s">
        <v>43</v>
      </c>
      <c r="R42" s="20" t="s">
        <v>5</v>
      </c>
      <c r="S42" s="20" t="s">
        <v>6</v>
      </c>
      <c r="T42" s="20" t="s">
        <v>40</v>
      </c>
      <c r="U42" s="20" t="s">
        <v>44</v>
      </c>
      <c r="V42" s="20" t="s">
        <v>12</v>
      </c>
      <c r="W42" s="20" t="s">
        <v>45</v>
      </c>
      <c r="X42" s="20" t="s">
        <v>46</v>
      </c>
      <c r="Y42" s="20" t="s">
        <v>2</v>
      </c>
      <c r="Z42" s="21" t="s">
        <v>16</v>
      </c>
      <c r="AA42" s="30" t="s">
        <v>3</v>
      </c>
      <c r="AB42" s="20" t="s">
        <v>1</v>
      </c>
      <c r="AC42" s="33" t="s">
        <v>0</v>
      </c>
      <c r="AD42" s="49"/>
      <c r="AF42" s="54"/>
      <c r="AG42" s="54"/>
      <c r="AH42" s="54"/>
      <c r="AI42" s="54"/>
      <c r="AJ42" s="54"/>
    </row>
    <row r="43" spans="1:36" s="4" customFormat="1" ht="40.15" customHeight="1" thickTop="1" x14ac:dyDescent="0.25">
      <c r="A43" s="46" t="s">
        <v>28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22"/>
      <c r="N43" s="11"/>
      <c r="O43" s="9"/>
      <c r="P43" s="26"/>
      <c r="Q43" s="10"/>
      <c r="R43" s="10"/>
      <c r="S43" s="10"/>
      <c r="T43" s="10"/>
      <c r="U43" s="10"/>
      <c r="V43" s="10"/>
      <c r="W43" s="10"/>
      <c r="X43" s="10"/>
      <c r="Y43" s="22"/>
      <c r="Z43" s="11"/>
      <c r="AA43" s="9"/>
      <c r="AB43" s="10"/>
      <c r="AC43" s="11"/>
      <c r="AD43" s="48"/>
    </row>
    <row r="44" spans="1:36" s="4" customFormat="1" ht="40.15" customHeight="1" x14ac:dyDescent="0.25">
      <c r="A44" s="51">
        <v>52</v>
      </c>
      <c r="B44" s="12"/>
      <c r="C44" s="8"/>
      <c r="D44" s="8"/>
      <c r="E44" s="8"/>
      <c r="F44" s="8"/>
      <c r="G44" s="8"/>
      <c r="H44" s="8"/>
      <c r="I44" s="8"/>
      <c r="J44" s="8"/>
      <c r="K44" s="8"/>
      <c r="L44" s="23"/>
      <c r="M44" s="23"/>
      <c r="N44" s="13"/>
      <c r="O44" s="12"/>
      <c r="P44" s="27"/>
      <c r="Q44" s="8"/>
      <c r="R44" s="8"/>
      <c r="S44" s="8"/>
      <c r="T44" s="8"/>
      <c r="U44" s="8"/>
      <c r="V44" s="8"/>
      <c r="W44" s="8"/>
      <c r="X44" s="8"/>
      <c r="Y44" s="23"/>
      <c r="Z44" s="13"/>
      <c r="AA44" s="12"/>
      <c r="AB44" s="8"/>
      <c r="AC44" s="13"/>
      <c r="AD44" s="40"/>
    </row>
    <row r="45" spans="1:36" s="4" customFormat="1" ht="40.15" customHeight="1" x14ac:dyDescent="0.25">
      <c r="A45" s="51">
        <v>54</v>
      </c>
      <c r="B45" s="12"/>
      <c r="C45" s="8"/>
      <c r="D45" s="8"/>
      <c r="E45" s="8"/>
      <c r="F45" s="8"/>
      <c r="G45" s="8"/>
      <c r="H45" s="8"/>
      <c r="I45" s="8"/>
      <c r="J45" s="8"/>
      <c r="K45" s="8"/>
      <c r="L45" s="23"/>
      <c r="M45" s="23"/>
      <c r="N45" s="13"/>
      <c r="O45" s="12"/>
      <c r="P45" s="27"/>
      <c r="Q45" s="8"/>
      <c r="R45" s="8"/>
      <c r="S45" s="8"/>
      <c r="T45" s="8"/>
      <c r="U45" s="8"/>
      <c r="V45" s="8"/>
      <c r="W45" s="8"/>
      <c r="X45" s="8"/>
      <c r="Y45" s="23"/>
      <c r="Z45" s="13"/>
      <c r="AA45" s="12"/>
      <c r="AB45" s="8"/>
      <c r="AC45" s="13"/>
      <c r="AD45" s="40"/>
    </row>
    <row r="46" spans="1:36" s="4" customFormat="1" ht="40.15" customHeight="1" x14ac:dyDescent="0.25">
      <c r="A46" s="51">
        <v>56</v>
      </c>
      <c r="B46" s="12"/>
      <c r="C46" s="8"/>
      <c r="D46" s="8"/>
      <c r="E46" s="8"/>
      <c r="F46" s="8"/>
      <c r="G46" s="8"/>
      <c r="H46" s="8"/>
      <c r="I46" s="8"/>
      <c r="J46" s="8"/>
      <c r="K46" s="8"/>
      <c r="L46" s="23"/>
      <c r="M46" s="23"/>
      <c r="N46" s="13"/>
      <c r="O46" s="12"/>
      <c r="P46" s="27"/>
      <c r="Q46" s="8"/>
      <c r="R46" s="8"/>
      <c r="S46" s="8"/>
      <c r="T46" s="8"/>
      <c r="U46" s="8"/>
      <c r="V46" s="8"/>
      <c r="W46" s="8"/>
      <c r="X46" s="8"/>
      <c r="Y46" s="23"/>
      <c r="Z46" s="13"/>
      <c r="AA46" s="12"/>
      <c r="AB46" s="8"/>
      <c r="AC46" s="13"/>
      <c r="AD46" s="40"/>
    </row>
    <row r="47" spans="1:36" s="4" customFormat="1" ht="40.15" customHeight="1" thickBot="1" x14ac:dyDescent="0.3">
      <c r="A47" s="47" t="s">
        <v>29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24"/>
      <c r="N47" s="16"/>
      <c r="O47" s="14"/>
      <c r="P47" s="28"/>
      <c r="Q47" s="15"/>
      <c r="R47" s="15"/>
      <c r="S47" s="15"/>
      <c r="T47" s="15"/>
      <c r="U47" s="15"/>
      <c r="V47" s="15"/>
      <c r="W47" s="15"/>
      <c r="X47" s="15"/>
      <c r="Y47" s="24"/>
      <c r="Z47" s="16"/>
      <c r="AA47" s="14"/>
      <c r="AB47" s="15"/>
      <c r="AC47" s="16"/>
      <c r="AD47" s="42"/>
    </row>
    <row r="48" spans="1:36" s="4" customFormat="1" ht="40.15" customHeight="1" thickTop="1" x14ac:dyDescent="0.25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3"/>
    </row>
    <row r="49" spans="1:36" s="4" customFormat="1" ht="15.75" thickBot="1" x14ac:dyDescent="0.3">
      <c r="A49" s="18" t="s">
        <v>30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6" ht="15.75" customHeight="1" thickTop="1" thickBot="1" x14ac:dyDescent="0.3">
      <c r="B50" s="59" t="s">
        <v>35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59" t="s">
        <v>36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59" t="s">
        <v>27</v>
      </c>
      <c r="AB50" s="60"/>
      <c r="AC50" s="60"/>
      <c r="AD50" s="57" t="s">
        <v>50</v>
      </c>
      <c r="AF50" s="54"/>
      <c r="AG50" s="54"/>
      <c r="AH50" s="54"/>
      <c r="AI50" s="54"/>
      <c r="AJ50" s="54"/>
    </row>
    <row r="51" spans="1:36" ht="17.25" thickBot="1" x14ac:dyDescent="0.35">
      <c r="A51" s="1" t="s">
        <v>14</v>
      </c>
      <c r="B51" s="31" t="s">
        <v>3</v>
      </c>
      <c r="C51" s="20" t="s">
        <v>7</v>
      </c>
      <c r="D51" s="20" t="s">
        <v>9</v>
      </c>
      <c r="E51" s="20" t="s">
        <v>38</v>
      </c>
      <c r="F51" s="20" t="s">
        <v>39</v>
      </c>
      <c r="G51" s="20" t="s">
        <v>40</v>
      </c>
      <c r="H51" s="20" t="s">
        <v>10</v>
      </c>
      <c r="I51" s="20" t="s">
        <v>11</v>
      </c>
      <c r="J51" s="20" t="s">
        <v>8</v>
      </c>
      <c r="K51" s="20" t="s">
        <v>41</v>
      </c>
      <c r="L51" s="21" t="s">
        <v>42</v>
      </c>
      <c r="M51" s="21" t="s">
        <v>2</v>
      </c>
      <c r="N51" s="21" t="s">
        <v>16</v>
      </c>
      <c r="O51" s="31" t="s">
        <v>4</v>
      </c>
      <c r="P51" s="29" t="s">
        <v>13</v>
      </c>
      <c r="Q51" s="20" t="s">
        <v>43</v>
      </c>
      <c r="R51" s="20" t="s">
        <v>5</v>
      </c>
      <c r="S51" s="20" t="s">
        <v>6</v>
      </c>
      <c r="T51" s="20" t="s">
        <v>40</v>
      </c>
      <c r="U51" s="20" t="s">
        <v>44</v>
      </c>
      <c r="V51" s="20" t="s">
        <v>12</v>
      </c>
      <c r="W51" s="20" t="s">
        <v>45</v>
      </c>
      <c r="X51" s="20" t="s">
        <v>46</v>
      </c>
      <c r="Y51" s="21" t="s">
        <v>2</v>
      </c>
      <c r="Z51" s="21" t="s">
        <v>16</v>
      </c>
      <c r="AA51" s="31" t="s">
        <v>3</v>
      </c>
      <c r="AB51" s="20" t="s">
        <v>1</v>
      </c>
      <c r="AC51" s="21" t="s">
        <v>0</v>
      </c>
      <c r="AD51" s="58"/>
      <c r="AF51" s="54"/>
      <c r="AG51" s="54"/>
      <c r="AH51" s="54"/>
      <c r="AI51" s="54"/>
      <c r="AJ51" s="54"/>
    </row>
    <row r="52" spans="1:36" s="4" customFormat="1" ht="40.15" customHeight="1" thickTop="1" x14ac:dyDescent="0.25">
      <c r="A52" s="46" t="s">
        <v>31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22"/>
      <c r="N52" s="11"/>
      <c r="O52" s="9"/>
      <c r="P52" s="26"/>
      <c r="Q52" s="10"/>
      <c r="R52" s="10"/>
      <c r="S52" s="10"/>
      <c r="T52" s="10"/>
      <c r="U52" s="10"/>
      <c r="V52" s="10"/>
      <c r="W52" s="10"/>
      <c r="X52" s="10"/>
      <c r="Y52" s="22"/>
      <c r="Z52" s="11"/>
      <c r="AA52" s="9"/>
      <c r="AB52" s="10"/>
      <c r="AC52" s="11"/>
      <c r="AD52" s="48"/>
      <c r="AF52" s="54"/>
      <c r="AG52" s="54"/>
      <c r="AH52" s="54"/>
      <c r="AI52" s="54"/>
      <c r="AJ52" s="54"/>
    </row>
    <row r="53" spans="1:36" s="4" customFormat="1" ht="40.15" customHeight="1" x14ac:dyDescent="0.25">
      <c r="A53" s="51">
        <v>62</v>
      </c>
      <c r="B53" s="12"/>
      <c r="C53" s="8"/>
      <c r="D53" s="8"/>
      <c r="E53" s="8"/>
      <c r="F53" s="8"/>
      <c r="G53" s="8"/>
      <c r="H53" s="8"/>
      <c r="I53" s="8"/>
      <c r="J53" s="8"/>
      <c r="K53" s="8"/>
      <c r="L53" s="23"/>
      <c r="M53" s="23"/>
      <c r="N53" s="13"/>
      <c r="O53" s="12"/>
      <c r="P53" s="27"/>
      <c r="Q53" s="8"/>
      <c r="R53" s="8"/>
      <c r="S53" s="8"/>
      <c r="T53" s="8"/>
      <c r="U53" s="8"/>
      <c r="V53" s="8"/>
      <c r="W53" s="8"/>
      <c r="X53" s="8"/>
      <c r="Y53" s="23"/>
      <c r="Z53" s="13"/>
      <c r="AA53" s="12"/>
      <c r="AB53" s="8"/>
      <c r="AC53" s="13"/>
      <c r="AD53" s="40"/>
      <c r="AF53" s="54"/>
      <c r="AG53" s="54"/>
      <c r="AH53" s="54"/>
      <c r="AI53" s="54"/>
      <c r="AJ53" s="54"/>
    </row>
    <row r="54" spans="1:36" s="4" customFormat="1" ht="40.15" customHeight="1" x14ac:dyDescent="0.25">
      <c r="A54" s="51">
        <v>64</v>
      </c>
      <c r="B54" s="12"/>
      <c r="C54" s="8"/>
      <c r="D54" s="8"/>
      <c r="E54" s="8"/>
      <c r="F54" s="8"/>
      <c r="G54" s="8"/>
      <c r="H54" s="8"/>
      <c r="I54" s="8"/>
      <c r="J54" s="8"/>
      <c r="K54" s="8"/>
      <c r="L54" s="23"/>
      <c r="M54" s="23"/>
      <c r="N54" s="13"/>
      <c r="O54" s="12"/>
      <c r="P54" s="27"/>
      <c r="Q54" s="8"/>
      <c r="R54" s="8"/>
      <c r="S54" s="8"/>
      <c r="T54" s="8"/>
      <c r="U54" s="8"/>
      <c r="V54" s="8"/>
      <c r="W54" s="8"/>
      <c r="X54" s="8"/>
      <c r="Y54" s="23"/>
      <c r="Z54" s="13"/>
      <c r="AA54" s="12"/>
      <c r="AB54" s="8"/>
      <c r="AC54" s="13"/>
      <c r="AD54" s="40"/>
      <c r="AF54" s="54"/>
      <c r="AG54" s="54"/>
      <c r="AH54" s="54"/>
      <c r="AI54" s="54"/>
      <c r="AJ54" s="54"/>
    </row>
    <row r="55" spans="1:36" s="4" customFormat="1" ht="40.15" customHeight="1" x14ac:dyDescent="0.25">
      <c r="A55" s="51">
        <v>66</v>
      </c>
      <c r="B55" s="12"/>
      <c r="C55" s="8"/>
      <c r="D55" s="8"/>
      <c r="E55" s="8"/>
      <c r="F55" s="8"/>
      <c r="G55" s="8"/>
      <c r="H55" s="8"/>
      <c r="I55" s="8"/>
      <c r="J55" s="8"/>
      <c r="K55" s="8"/>
      <c r="L55" s="23"/>
      <c r="M55" s="23"/>
      <c r="N55" s="13"/>
      <c r="O55" s="12"/>
      <c r="P55" s="27"/>
      <c r="Q55" s="8"/>
      <c r="R55" s="8"/>
      <c r="S55" s="8"/>
      <c r="T55" s="8"/>
      <c r="U55" s="8"/>
      <c r="V55" s="8"/>
      <c r="W55" s="8"/>
      <c r="X55" s="8"/>
      <c r="Y55" s="23"/>
      <c r="Z55" s="13"/>
      <c r="AA55" s="12"/>
      <c r="AB55" s="8"/>
      <c r="AC55" s="13"/>
      <c r="AD55" s="40"/>
      <c r="AF55" s="54"/>
      <c r="AG55" s="54"/>
      <c r="AH55" s="54"/>
      <c r="AI55" s="54"/>
      <c r="AJ55" s="54"/>
    </row>
    <row r="56" spans="1:36" s="4" customFormat="1" ht="40.15" customHeight="1" thickBot="1" x14ac:dyDescent="0.3">
      <c r="A56" s="52" t="s">
        <v>32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24"/>
      <c r="M56" s="24"/>
      <c r="N56" s="16"/>
      <c r="O56" s="14"/>
      <c r="P56" s="28"/>
      <c r="Q56" s="15"/>
      <c r="R56" s="15"/>
      <c r="S56" s="15"/>
      <c r="T56" s="15"/>
      <c r="U56" s="15"/>
      <c r="V56" s="15"/>
      <c r="W56" s="15"/>
      <c r="X56" s="15"/>
      <c r="Y56" s="24"/>
      <c r="Z56" s="16"/>
      <c r="AA56" s="14"/>
      <c r="AB56" s="15"/>
      <c r="AC56" s="16"/>
      <c r="AD56" s="42"/>
      <c r="AF56" s="54"/>
      <c r="AG56" s="54"/>
      <c r="AH56" s="54"/>
      <c r="AI56" s="54"/>
      <c r="AJ56" s="54"/>
    </row>
    <row r="57" spans="1:36" s="4" customFormat="1" ht="20.25" customHeight="1" thickTop="1" thickBot="1" x14ac:dyDescent="0.35">
      <c r="A57" s="45"/>
      <c r="B57" s="31" t="s">
        <v>3</v>
      </c>
      <c r="C57" s="20" t="s">
        <v>7</v>
      </c>
      <c r="D57" s="20" t="s">
        <v>9</v>
      </c>
      <c r="E57" s="20" t="s">
        <v>38</v>
      </c>
      <c r="F57" s="20" t="s">
        <v>39</v>
      </c>
      <c r="G57" s="20" t="s">
        <v>40</v>
      </c>
      <c r="H57" s="20" t="s">
        <v>10</v>
      </c>
      <c r="I57" s="20" t="s">
        <v>11</v>
      </c>
      <c r="J57" s="20" t="s">
        <v>8</v>
      </c>
      <c r="K57" s="20" t="s">
        <v>41</v>
      </c>
      <c r="L57" s="21" t="s">
        <v>42</v>
      </c>
      <c r="M57" s="21" t="s">
        <v>2</v>
      </c>
      <c r="N57" s="21" t="s">
        <v>16</v>
      </c>
      <c r="O57" s="31" t="s">
        <v>4</v>
      </c>
      <c r="P57" s="29" t="s">
        <v>13</v>
      </c>
      <c r="Q57" s="20" t="s">
        <v>43</v>
      </c>
      <c r="R57" s="20" t="s">
        <v>5</v>
      </c>
      <c r="S57" s="20" t="s">
        <v>6</v>
      </c>
      <c r="T57" s="20" t="s">
        <v>40</v>
      </c>
      <c r="U57" s="20" t="s">
        <v>44</v>
      </c>
      <c r="V57" s="20" t="s">
        <v>12</v>
      </c>
      <c r="W57" s="20" t="s">
        <v>45</v>
      </c>
      <c r="X57" s="20" t="s">
        <v>46</v>
      </c>
      <c r="Y57" s="21" t="s">
        <v>2</v>
      </c>
      <c r="Z57" s="21" t="s">
        <v>16</v>
      </c>
      <c r="AA57" s="30" t="s">
        <v>3</v>
      </c>
      <c r="AB57" s="19" t="s">
        <v>1</v>
      </c>
      <c r="AC57" s="33" t="s">
        <v>0</v>
      </c>
      <c r="AD57" s="49"/>
      <c r="AF57" s="54"/>
      <c r="AG57" s="54"/>
      <c r="AH57" s="54"/>
      <c r="AI57" s="54"/>
      <c r="AJ57" s="54"/>
    </row>
    <row r="58" spans="1:36" s="4" customFormat="1" ht="40.15" customHeight="1" thickTop="1" x14ac:dyDescent="0.25">
      <c r="A58" s="46" t="s">
        <v>33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22"/>
      <c r="N58" s="11"/>
      <c r="O58" s="9"/>
      <c r="P58" s="26"/>
      <c r="Q58" s="10"/>
      <c r="R58" s="10"/>
      <c r="S58" s="10"/>
      <c r="T58" s="10"/>
      <c r="U58" s="10"/>
      <c r="V58" s="10"/>
      <c r="W58" s="10"/>
      <c r="X58" s="10"/>
      <c r="Y58" s="22"/>
      <c r="Z58" s="11"/>
      <c r="AA58" s="9"/>
      <c r="AB58" s="10"/>
      <c r="AC58" s="11"/>
      <c r="AD58" s="48"/>
    </row>
    <row r="59" spans="1:36" s="4" customFormat="1" ht="40.15" customHeight="1" x14ac:dyDescent="0.25">
      <c r="A59" s="51">
        <v>72</v>
      </c>
      <c r="B59" s="12"/>
      <c r="C59" s="8"/>
      <c r="D59" s="8"/>
      <c r="E59" s="8"/>
      <c r="F59" s="8"/>
      <c r="G59" s="8"/>
      <c r="H59" s="8"/>
      <c r="I59" s="8"/>
      <c r="J59" s="8"/>
      <c r="K59" s="8"/>
      <c r="L59" s="23"/>
      <c r="M59" s="23"/>
      <c r="N59" s="13"/>
      <c r="O59" s="12"/>
      <c r="P59" s="27"/>
      <c r="Q59" s="8"/>
      <c r="R59" s="8"/>
      <c r="S59" s="8"/>
      <c r="T59" s="8"/>
      <c r="U59" s="8"/>
      <c r="V59" s="8"/>
      <c r="W59" s="8"/>
      <c r="X59" s="8"/>
      <c r="Y59" s="23"/>
      <c r="Z59" s="13"/>
      <c r="AA59" s="12"/>
      <c r="AB59" s="8"/>
      <c r="AC59" s="13"/>
      <c r="AD59" s="40"/>
    </row>
    <row r="60" spans="1:36" s="4" customFormat="1" ht="40.15" customHeight="1" x14ac:dyDescent="0.25">
      <c r="A60" s="51">
        <v>74</v>
      </c>
      <c r="B60" s="12"/>
      <c r="C60" s="8"/>
      <c r="D60" s="8"/>
      <c r="E60" s="8"/>
      <c r="F60" s="8"/>
      <c r="G60" s="8"/>
      <c r="H60" s="8"/>
      <c r="I60" s="8"/>
      <c r="J60" s="8"/>
      <c r="K60" s="8"/>
      <c r="L60" s="23"/>
      <c r="M60" s="23"/>
      <c r="N60" s="13"/>
      <c r="O60" s="12"/>
      <c r="P60" s="27"/>
      <c r="Q60" s="8"/>
      <c r="R60" s="8"/>
      <c r="S60" s="8"/>
      <c r="T60" s="8"/>
      <c r="U60" s="8"/>
      <c r="V60" s="8"/>
      <c r="W60" s="8"/>
      <c r="X60" s="8"/>
      <c r="Y60" s="23"/>
      <c r="Z60" s="13"/>
      <c r="AA60" s="12"/>
      <c r="AB60" s="8"/>
      <c r="AC60" s="13"/>
      <c r="AD60" s="40"/>
    </row>
    <row r="61" spans="1:36" s="4" customFormat="1" ht="40.15" customHeight="1" x14ac:dyDescent="0.25">
      <c r="A61" s="51">
        <v>76</v>
      </c>
      <c r="B61" s="12"/>
      <c r="C61" s="8"/>
      <c r="D61" s="8"/>
      <c r="E61" s="8"/>
      <c r="F61" s="8"/>
      <c r="G61" s="8"/>
      <c r="H61" s="8"/>
      <c r="I61" s="8"/>
      <c r="J61" s="8"/>
      <c r="K61" s="8"/>
      <c r="L61" s="23"/>
      <c r="M61" s="23"/>
      <c r="N61" s="13"/>
      <c r="O61" s="12"/>
      <c r="P61" s="27"/>
      <c r="Q61" s="8"/>
      <c r="R61" s="8"/>
      <c r="S61" s="8"/>
      <c r="T61" s="8"/>
      <c r="U61" s="8"/>
      <c r="V61" s="8"/>
      <c r="W61" s="8"/>
      <c r="X61" s="8"/>
      <c r="Y61" s="23"/>
      <c r="Z61" s="13"/>
      <c r="AA61" s="12"/>
      <c r="AB61" s="8"/>
      <c r="AC61" s="13"/>
      <c r="AD61" s="40"/>
    </row>
    <row r="62" spans="1:36" s="4" customFormat="1" ht="40.15" customHeight="1" thickBot="1" x14ac:dyDescent="0.3">
      <c r="A62" s="47" t="s">
        <v>34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24"/>
      <c r="M62" s="24"/>
      <c r="N62" s="16"/>
      <c r="O62" s="14"/>
      <c r="P62" s="28"/>
      <c r="Q62" s="15"/>
      <c r="R62" s="15"/>
      <c r="S62" s="15"/>
      <c r="T62" s="15"/>
      <c r="U62" s="15"/>
      <c r="V62" s="15"/>
      <c r="W62" s="15"/>
      <c r="X62" s="15"/>
      <c r="Y62" s="24"/>
      <c r="Z62" s="16"/>
      <c r="AA62" s="14"/>
      <c r="AB62" s="15"/>
      <c r="AC62" s="16"/>
      <c r="AD62" s="42"/>
    </row>
    <row r="63" spans="1:36" ht="15.75" thickTop="1" x14ac:dyDescent="0.25"/>
  </sheetData>
  <mergeCells count="12">
    <mergeCell ref="AA50:AC50"/>
    <mergeCell ref="AD50:AD51"/>
    <mergeCell ref="B50:N50"/>
    <mergeCell ref="O50:Z50"/>
    <mergeCell ref="B8:N8"/>
    <mergeCell ref="O8:Z8"/>
    <mergeCell ref="AA8:AC8"/>
    <mergeCell ref="AD8:AD9"/>
    <mergeCell ref="B29:N29"/>
    <mergeCell ref="O29:Z29"/>
    <mergeCell ref="AA29:AC29"/>
    <mergeCell ref="AD29:AD30"/>
  </mergeCells>
  <conditionalFormatting sqref="B16:AC20 B22:AC28 B31:AC35 B37:AC41 B10:AC14">
    <cfRule type="cellIs" dxfId="19" priority="20" operator="equal">
      <formula>1</formula>
    </cfRule>
  </conditionalFormatting>
  <conditionalFormatting sqref="B43:AC43">
    <cfRule type="cellIs" dxfId="18" priority="19" operator="equal">
      <formula>1</formula>
    </cfRule>
  </conditionalFormatting>
  <conditionalFormatting sqref="B44:AC44">
    <cfRule type="cellIs" dxfId="17" priority="18" operator="equal">
      <formula>1</formula>
    </cfRule>
  </conditionalFormatting>
  <conditionalFormatting sqref="B45:AC45">
    <cfRule type="cellIs" dxfId="16" priority="17" operator="equal">
      <formula>1</formula>
    </cfRule>
  </conditionalFormatting>
  <conditionalFormatting sqref="B46:AC46">
    <cfRule type="cellIs" dxfId="15" priority="16" operator="equal">
      <formula>1</formula>
    </cfRule>
  </conditionalFormatting>
  <conditionalFormatting sqref="B53:AC53">
    <cfRule type="cellIs" dxfId="14" priority="15" operator="equal">
      <formula>1</formula>
    </cfRule>
  </conditionalFormatting>
  <conditionalFormatting sqref="B54:AC54">
    <cfRule type="cellIs" dxfId="13" priority="14" operator="equal">
      <formula>1</formula>
    </cfRule>
  </conditionalFormatting>
  <conditionalFormatting sqref="B55:AC55">
    <cfRule type="cellIs" dxfId="12" priority="13" operator="equal">
      <formula>1</formula>
    </cfRule>
  </conditionalFormatting>
  <conditionalFormatting sqref="B59:AC59">
    <cfRule type="cellIs" dxfId="11" priority="12" operator="equal">
      <formula>1</formula>
    </cfRule>
  </conditionalFormatting>
  <conditionalFormatting sqref="B60:AC60">
    <cfRule type="cellIs" dxfId="10" priority="11" operator="equal">
      <formula>1</formula>
    </cfRule>
  </conditionalFormatting>
  <conditionalFormatting sqref="B61:AC61">
    <cfRule type="cellIs" dxfId="9" priority="10" operator="equal">
      <formula>1</formula>
    </cfRule>
  </conditionalFormatting>
  <conditionalFormatting sqref="B47:AC47">
    <cfRule type="cellIs" dxfId="8" priority="9" operator="equal">
      <formula>1</formula>
    </cfRule>
  </conditionalFormatting>
  <conditionalFormatting sqref="B52:AC52">
    <cfRule type="cellIs" dxfId="7" priority="8" operator="equal">
      <formula>1</formula>
    </cfRule>
  </conditionalFormatting>
  <conditionalFormatting sqref="B43:AC43">
    <cfRule type="cellIs" dxfId="6" priority="7" operator="equal">
      <formula>1</formula>
    </cfRule>
  </conditionalFormatting>
  <conditionalFormatting sqref="B58:AC58">
    <cfRule type="cellIs" dxfId="5" priority="6" operator="equal">
      <formula>1</formula>
    </cfRule>
  </conditionalFormatting>
  <conditionalFormatting sqref="B58:AC58">
    <cfRule type="cellIs" dxfId="4" priority="5" operator="equal">
      <formula>1</formula>
    </cfRule>
  </conditionalFormatting>
  <conditionalFormatting sqref="B56:AC56">
    <cfRule type="cellIs" dxfId="3" priority="4" operator="equal">
      <formula>1</formula>
    </cfRule>
  </conditionalFormatting>
  <conditionalFormatting sqref="B62:AC62">
    <cfRule type="cellIs" dxfId="2" priority="3" operator="equal">
      <formula>1</formula>
    </cfRule>
  </conditionalFormatting>
  <conditionalFormatting sqref="B49:AC49">
    <cfRule type="cellIs" dxfId="1" priority="2" operator="equal">
      <formula>1</formula>
    </cfRule>
  </conditionalFormatting>
  <conditionalFormatting sqref="B48:AC48">
    <cfRule type="cellIs" dxfId="0" priority="1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311748002D54DABB273DD8A37FDB9" ma:contentTypeVersion="12" ma:contentTypeDescription="Create a new document." ma:contentTypeScope="" ma:versionID="59f3a2382bd0833292b246635f9f5c90">
  <xsd:schema xmlns:xsd="http://www.w3.org/2001/XMLSchema" xmlns:xs="http://www.w3.org/2001/XMLSchema" xmlns:p="http://schemas.microsoft.com/office/2006/metadata/properties" xmlns:ns3="f6acb603-a4da-4003-90de-94a912b0efe1" xmlns:ns4="3f380df2-2025-4005-b7f6-8168267459d9" targetNamespace="http://schemas.microsoft.com/office/2006/metadata/properties" ma:root="true" ma:fieldsID="a5ebc0ac6515e60d2224df0783a4b49b" ns3:_="" ns4:_="">
    <xsd:import namespace="f6acb603-a4da-4003-90de-94a912b0efe1"/>
    <xsd:import namespace="3f380df2-2025-4005-b7f6-81682674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b603-a4da-4003-90de-94a912b0e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80df2-2025-4005-b7f6-81682674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4242B-CD2D-4F19-BEF2-03CD6C085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cb603-a4da-4003-90de-94a912b0efe1"/>
    <ds:schemaRef ds:uri="3f380df2-2025-4005-b7f6-81682674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717CF-4838-410B-B3F8-5299DC9A0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CB9752-CF35-46C8-9046-40A9B0DC4370}">
  <ds:schemaRefs>
    <ds:schemaRef ds:uri="http://purl.org/dc/terms/"/>
    <ds:schemaRef ds:uri="3f380df2-2025-4005-b7f6-8168267459d9"/>
    <ds:schemaRef ds:uri="http://purl.org/dc/dcmitype/"/>
    <ds:schemaRef ds:uri="http://www.w3.org/XML/1998/namespace"/>
    <ds:schemaRef ds:uri="http://purl.org/dc/elements/1.1/"/>
    <ds:schemaRef ds:uri="f6acb603-a4da-4003-90de-94a912b0e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 min class</vt:lpstr>
      <vt:lpstr>80 min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2019-07-30T20:50:39Z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0x010100597311748002D54DABB273DD8A37FDB9</vt:lpwstr>
  </property>
</Properties>
</file>